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3" r:id="rId1"/>
  </sheets>
  <definedNames>
    <definedName name="_xlnm.Print_Titles" localSheetId="0">Sheet2!$3:$3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<sst xmlns="http://schemas.openxmlformats.org/spreadsheetml/2006/main" count="107" uniqueCount="72">
  <si>
    <t>附件1</t>
  </si>
  <si>
    <t>鄂尔多斯市生态环境局2025年行政检查计划</t>
  </si>
  <si>
    <t>序号</t>
  </si>
  <si>
    <t>检查事项</t>
  </si>
  <si>
    <t>检查依据</t>
  </si>
  <si>
    <t>检查主体</t>
  </si>
  <si>
    <t>检查对象范围</t>
  </si>
  <si>
    <t>检查方式</t>
  </si>
  <si>
    <t>检查时间
及频次</t>
  </si>
  <si>
    <t>检查标准</t>
  </si>
  <si>
    <t>牵头科室、单位</t>
  </si>
  <si>
    <t>对排放污染物的企事业单位和其他生产经营者进行现场检查</t>
  </si>
  <si>
    <t>1.【法律】《中华人民共和国环境保护法》（2014年修订本）第二十四条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t>
  </si>
  <si>
    <t>鄂尔多斯市生态环境局</t>
  </si>
  <si>
    <t>“双随机、一公开”企业库</t>
  </si>
  <si>
    <t>现场调阅、审查、检验、勘验、跨部门联合“双随机、一公开”抽查检查等（正面清单企业检查方式是非现场检查）</t>
  </si>
  <si>
    <t>全年开展。
对列入“双随机、一公开”污染源监管企业库中的企业全年至多进行一次现场检查（触发类现场检查除外）；“双随机、一公开”每季度对特殊监管对象每季度抽查比例不低于25%，重点监管对象每季度抽查比例不低于20%，一般监管对象每季度抽查比例不低于10%。对生态环境部及自治区生态环境厅审批的重点建设项目开工建设后至投入生产或使用1年内，抽查工作至少应实现1次全覆盖。</t>
  </si>
  <si>
    <r>
      <rPr>
        <sz val="11"/>
        <color rgb="FF000000"/>
        <rFont val="宋体"/>
        <charset val="134"/>
      </rPr>
      <t>一、</t>
    </r>
    <r>
      <rPr>
        <sz val="9"/>
        <color rgb="FF000000"/>
        <rFont val="Nimbus Roman No9 L"/>
        <charset val="134"/>
      </rPr>
      <t>‌</t>
    </r>
    <r>
      <rPr>
        <sz val="9"/>
        <color rgb="FF000000"/>
        <rFont val="宋体"/>
        <charset val="134"/>
      </rPr>
      <t>环境管理制度执行情况</t>
    </r>
    <r>
      <rPr>
        <sz val="9"/>
        <color rgb="FF000000"/>
        <rFont val="Nimbus Roman No9 L"/>
        <charset val="134"/>
      </rPr>
      <t>‌</t>
    </r>
    <r>
      <rPr>
        <sz val="9"/>
        <color rgb="FF000000"/>
        <rFont val="宋体"/>
        <charset val="134"/>
      </rPr>
      <t xml:space="preserve">：
1.检查排污单位是否持有有效的排污许可证，并严格按照排污许可证要求进行排污。
2.核实排污单位的建设项目是否依法进行了环境影响评价，并获得了环保部门的审批（或备案）。同时，检查排污单位是否按照环境影响评价文件及批复要求，落实相应的污染防治措施和生态保护措施。危险废物经营许可证、辐射安全许可证是否齐全、
3.检查排污单位是否建立了完善的环境管理制度，包括污染防治责任制度、环境风险管理制度、环境监测制度等。并核实这些制度是否得到有效执行，排污单位是否按照制度要求定期开展环境监测、环境风险评估等工作。
4.针对排污单位过去存在的环境违法问题，检查其是否按照环保部门整改要求进行了有效整改，并核实整改措施是否落实到位，环境问题是否得到彻底解决。
</t>
    </r>
    <r>
      <rPr>
        <sz val="9"/>
        <color rgb="FF000000"/>
        <rFont val="Nimbus Roman No9 L"/>
        <charset val="134"/>
      </rPr>
      <t>‌</t>
    </r>
    <r>
      <rPr>
        <sz val="9"/>
        <color rgb="FF000000"/>
        <rFont val="宋体"/>
        <charset val="134"/>
      </rPr>
      <t>二、生产设施和污染防治设施</t>
    </r>
    <r>
      <rPr>
        <sz val="9"/>
        <color rgb="FF000000"/>
        <rFont val="Nimbus Roman No9 L"/>
        <charset val="134"/>
      </rPr>
      <t>‌</t>
    </r>
    <r>
      <rPr>
        <sz val="9"/>
        <color rgb="FF000000"/>
        <rFont val="宋体"/>
        <charset val="134"/>
      </rPr>
      <t xml:space="preserve">：
1.调查排污单位的工艺、设备及生产状况，检查是否存在国家规定淘汰的工艺、设备和技术。
2.通过检查原材料、中间产品、产品的类型、数量及特性等情况，了解污染物的来源、产生规模及排污去向。
3.核查原材料、中间产品、产品的贮存场所与输送转移过程，确保不存在环境风险隐患。
4.掌握排污单位现有污染防治设施的类型、数量、性能和污染治理工艺，检查是否符合相关标准和要求。
5.检查污染治理设施的管理维护情况，包括运行记录、停运或不正常运行情况，以及是否按规程操作。
6.检查污染物处理量、处理率及处理达标率，是否存在违法、违章或直接排污的行为。同时，对于重点污染源，还需检查在线监控设施的运行情况，确保数据准确可靠。
</t>
    </r>
    <r>
      <rPr>
        <sz val="9"/>
        <color rgb="FF000000"/>
        <rFont val="Nimbus Roman No9 L"/>
        <charset val="134"/>
      </rPr>
      <t>‌</t>
    </r>
    <r>
      <rPr>
        <sz val="9"/>
        <color rgb="FF000000"/>
        <rFont val="宋体"/>
        <charset val="134"/>
      </rPr>
      <t>三、污染物排放情况</t>
    </r>
    <r>
      <rPr>
        <sz val="9"/>
        <color rgb="FF000000"/>
        <rFont val="Nimbus Roman No9 L"/>
        <charset val="134"/>
      </rPr>
      <t>‌</t>
    </r>
    <r>
      <rPr>
        <sz val="9"/>
        <color rgb="FF000000"/>
        <rFont val="宋体"/>
        <charset val="134"/>
      </rPr>
      <t xml:space="preserve">：
1.查看排放口（源）审批情况，类型、数量、位置设置是否规范，是否有暗管排污等偷排行为。同时，检查排污口（源）排放污染物的种类、数量、浓度、排放方式等是否满足相关污染物排放标准及排污许可的要求。
2.查阅污染物排放自行监测记录，如有必要可进行现场采样或监测，以验证排污单位提供数据的准确性。
</t>
    </r>
    <r>
      <rPr>
        <sz val="9"/>
        <color rgb="FF000000"/>
        <rFont val="Nimbus Roman No9 L"/>
        <charset val="134"/>
      </rPr>
      <t>‌</t>
    </r>
    <r>
      <rPr>
        <sz val="9"/>
        <color rgb="FF000000"/>
        <rFont val="宋体"/>
        <charset val="134"/>
      </rPr>
      <t>四、环境风险防控情况</t>
    </r>
    <r>
      <rPr>
        <sz val="9"/>
        <color rgb="FF000000"/>
        <rFont val="Nimbus Roman No9 L"/>
        <charset val="134"/>
      </rPr>
      <t>‌</t>
    </r>
    <r>
      <rPr>
        <sz val="9"/>
        <color rgb="FF000000"/>
        <rFont val="宋体"/>
        <charset val="134"/>
      </rPr>
      <t>：
1.检查企业是否编制了环境风险评估报告，并评估其报告的完整性和准确性以及落实情况。
2.检查企业是否安装了必要的环境风险防控设施，如污染物处理设施、应急处理设施等，并核实这些设施的运行情况。
3.检查企业是否建立了完善的环境管理制度，包括环境风险预警和日常环境管理等。
4.突发环境事件应急预案编制、报备、演练和培训情况；事故应急池、雨污切换阀门、出厂总排口阀门、液体原料或者成品贮存区周边围堰及地面防渗、必要的应急物资储备等情况</t>
    </r>
    <r>
      <rPr>
        <sz val="9"/>
        <color rgb="FF000000"/>
        <rFont val="Nimbus Roman No9 L"/>
        <charset val="134"/>
      </rPr>
      <t>‌</t>
    </r>
    <r>
      <rPr>
        <sz val="9"/>
        <color rgb="FF000000"/>
        <rFont val="宋体"/>
        <charset val="134"/>
      </rPr>
      <t xml:space="preserve">。
5.检查企业是否定期开展环境隐患排查，并对发现的问题进行及时整改。
</t>
    </r>
    <r>
      <rPr>
        <sz val="9"/>
        <color rgb="FF000000"/>
        <rFont val="Nimbus Roman No9 L"/>
        <charset val="134"/>
      </rPr>
      <t>‌</t>
    </r>
    <r>
      <rPr>
        <sz val="9"/>
        <color rgb="FF000000"/>
        <rFont val="宋体"/>
        <charset val="134"/>
      </rPr>
      <t>五、自行监测情况</t>
    </r>
    <r>
      <rPr>
        <sz val="9"/>
        <color rgb="FF000000"/>
        <rFont val="Nimbus Roman No9 L"/>
        <charset val="134"/>
      </rPr>
      <t>‌</t>
    </r>
    <r>
      <rPr>
        <sz val="9"/>
        <color rgb="FF000000"/>
        <rFont val="宋体"/>
        <charset val="134"/>
      </rPr>
      <t>：
1.检查企业是否制定自行监测方案，并明确了监测点位、监测项目、监测频次等要求。同时，检查企业是否建立监测数据记录和报告制度，确保监测数据的真实性和完整性。检查排污单位是否按照排污许可证规定和有关标准规范开展自行监测，原始监测记录是否保存，是否满足保存期限不少于5年的要求。
2.现场检查企业自行监测设施的运行状态，包括监测设备的校准、维护和管理情况。确保监测设施能够正常运行，满足监测需求。
3.是否存在篡改、伪造自行监测数据的行为；对于排污许可重点管理的排污单位，还应检查自动监控系统情况，是否依法安装、使用、维护污染物排放自动监测设备，并与生态环境部门联网</t>
    </r>
    <r>
      <rPr>
        <sz val="9"/>
        <color rgb="FF000000"/>
        <rFont val="Nimbus Roman No9 L"/>
        <charset val="134"/>
      </rPr>
      <t>‌</t>
    </r>
    <r>
      <rPr>
        <sz val="9"/>
        <color rgb="FF000000"/>
        <rFont val="宋体"/>
        <charset val="134"/>
      </rPr>
      <t>。
4.核查企业自行监测数据的准确性和可靠性，包括数据的完整性、逻辑性、一致性等方面。必要时，可要求企业提供原始监测记录或进行比对监测。
5.检查企业是否按照法律法规要求，及时、准确地向社会公开自行监测结果和相关信息。
六、汽车市场监管（跨部门联合检查）：
1.对新车生产、销售企业开展新车环保信息公开一致性核查，随机抽查不同型号、不同品牌的机动车，查看车辆排放标准、环保信息随车清单，对照生态环境部公布的车辆型式核准公告，查验车辆排放控制装置是否与公告中公开的信息一致。
2.对销售的主要车(机)型系族抽测率达到30％以上，重点区域达到50％。
七、车用油品质量监督检查（跨部门联合检查）：
对车用油品生产、销售、运输、储存企业油气回收装置运行情况和污染物排放达标情况进行检查。
八、尾矿库企业、危险化学品企业、工贸行业企业联合执法检查（跨部门联合检查）：
对尾矿库企业、危险化学品企业、工贸行业企业环境风险隐患排查，主要检查企业污染防治设施设备安全生产工作开展情况。
九、涉消耗臭氧层物质（ODS)的生产、使用、销售、维修、回收、销毁及原料用途等企业和单位的监管（跨部门联合检查）：
检查企业是否按照《消耗臭氧层物质管理条例》要求进行备案管理。
十、生态环境监测机构监督检查（跨部门联合检查）：
检查排污单位自行监测等委托性检验检测活动及挥发性有机物、重金属等监测报告。
十一、</t>
    </r>
    <r>
      <rPr>
        <sz val="9"/>
        <color rgb="FF000000"/>
        <rFont val="Nimbus Roman No9 L"/>
        <charset val="134"/>
      </rPr>
      <t>‌</t>
    </r>
    <r>
      <rPr>
        <sz val="9"/>
        <color rgb="FF000000"/>
        <rFont val="宋体"/>
        <charset val="134"/>
      </rPr>
      <t>其他相关事项</t>
    </r>
    <r>
      <rPr>
        <sz val="9"/>
        <color rgb="FF000000"/>
        <rFont val="Nimbus Roman No9 L"/>
        <charset val="134"/>
      </rPr>
      <t>‌</t>
    </r>
    <r>
      <rPr>
        <sz val="9"/>
        <color rgb="FF000000"/>
        <rFont val="宋体"/>
        <charset val="134"/>
      </rPr>
      <t>：
检查各类环境管理台账、固体废物管理信息、危险废物管理计划、危险废物转移情况（联单制度落实）、废气无组织管控措施、自动监测设备安装和联网情况、排污许可制落实情况、环保设施安全隐患排查、信息公开等</t>
    </r>
    <r>
      <rPr>
        <sz val="9"/>
        <color rgb="FF000000"/>
        <rFont val="Nimbus Roman No9 L"/>
        <charset val="134"/>
      </rPr>
      <t>‌</t>
    </r>
    <r>
      <rPr>
        <sz val="9"/>
        <color rgb="FF000000"/>
        <rFont val="宋体"/>
        <charset val="134"/>
      </rPr>
      <t>。</t>
    </r>
  </si>
  <si>
    <t>支队</t>
  </si>
  <si>
    <t>污染源自动监控设施的现场监督检查</t>
  </si>
  <si>
    <t>1.【部门规章】《污染源自动监控设施现场监督检查办法》（2012年2月1日环境保护部令第19号公布 自2012年4月1日起施行）第四条  污染源自动监控设施的现场监督检查，由各级环境保护主管部门或者其委托的行使现场监督检查职责的机构（以下统称监督检查机构）具体负责。省级以下环境保护主管部门对污染源自动监控设施进行监督管理和现场监督检查的权限划分，由省级环境保护主管部门确定。</t>
  </si>
  <si>
    <t>全市安装污染源在线监控设备的排污企业（单位）</t>
  </si>
  <si>
    <t>现场调阅、审查、检验、勘验</t>
  </si>
  <si>
    <t>全年开展，对安装污染源在线监控的企业每年至多检查一次（触发类现场检查除外）</t>
  </si>
  <si>
    <t xml:space="preserve">1.检查排污单位是否属于涉水、涉气重点企业，同时查看相关技术规范是否需要安装污染源自动监控设施；
2.检查排污单位污染源自动监控设施是否联网、是否完成验收等工作；　
3.检查排污单位污染源自动监控设施的主要设备或者核心部件更换、采样位置或者主要设备安装位置等发生重大变化的，应当重新组织验收； 
4.检查排污单位污染源自动监控设施是否存在拆除或者停运的，排污单位或者运营单位是否事先向有管辖权的监督检查机构报告；污染源自动监控设施发生故障不能正常使用的，排污单位或者运营单位应当按照有关规定和技术规范，采用手工监测等方式，对污染物排放状况进行监测，并保存监测记录等工作。 
5.检查排污单位污染源自动监控设施是否发生故障不能正常运行，是否存在不按照规定报告又不及时检修恢复正常运行的、是否存在不按照技术规范操作，导致污染源自动监控数据明显失真的、是否存在不按照技术规范操作，导致传输的污染源自动监控数据明显不一致的，是否存在不按照技术规范操作，导致排污单位生产工况、污染治理设施运行与自动监控数据相关性异常的、是否存在擅自改动污染源自动监控系统相关参数和数据的、是否存在其他人为原因造成的污染源自动监控设施不正常运行等情况；
6.检查排污单位是否存在将部分或者全部污染物不经规范的排放口排放，规避污染源自动监控设施监控的行为；
7.检查排污单位是否存在违反技术规范，通过稀释、吸附、吸收、过滤等方式处理监控样品的行为；
8.检查排污单位是否存在违反技术规范的要求，对污染源自动监控系统功能进行删除、修改、增加、干扰，造成污染源自动监控系统不 能正常运行，或者对污染源自动监控系统中存储、处理或者传输的数据和应用程序进行删除、修改、增加的操作的行为；
9.检查排污单位是否存在排放污染物超过国家或者地方规定的污染物排放标准，或者超过重点污染物排放总量控制指标的行为；
10.检查排污单位污染物排放口规范化情况、污染源自动监控设施现场端建设规范化情况、污染源自动监控设施变更情况、污染源自动监控设施运行状况、污染源自动监控设施运行、维护、检修、校准校验记录、相关资质、证书、标志的有效性、企业生产工况、污染治理设施运行与自动监控数据的相关性等情况。 
11.对国家重点监控企业污染源自动监控设施的例行检查每月至少一次；对其他企业污染源自动监控设施的例行检查每季度至少一次。 　　对涉嫌不正常运行、使用污染源自动监控设施或者有弄虚作假等违法情况的企业，监督检查机构应当进行重点检查。 </t>
  </si>
  <si>
    <t>放射性污染防治监督检查</t>
  </si>
  <si>
    <t>1.【法律】《中华人民共和国放射性污染防治法》（2003年本）第十一条 第二款  县级以上地方人民政府环境保护行政主管部门和同级其他有关部门，按照职责分工，各负其责，互通信息，密切配合，对本行政区域内核技术利用、伴生放射性矿开发利用中的放射性污染防治进行监督检查。
2.【行政法规】《放射性同位素与射线装置安全和防护条例》（2005年9月14日中华人民共和国国务院令第449号公布 根据2019年3月2日《国务院关于修改部分行政法规的决定》第二次修订）第三条  国务院环境保护主管部门对全国放射性同位素、射线装置的安全和防护工作实施统一监督管理。国务院公安、卫生等部门按照职责分工和本条例的规定，对有关放射性同位素、射线装置的安全和防护工作实施监督管理。县级以上地方人民政府环境保护主管部门和其他有关部门，按照职责分工和本条例的规定，对本行政区域内放射性同位素、射线装置的安全和防护工作实施监督管理。第四十六条  县级以上人民政府环境保护主管部门和其他有关部门应当按照各自职责对生产、销售、使用放射性同位素和射线装置的单位进行监督检查。
3.【行政法规】《放射性物品运输安全管理条例》（2009年9月7日国务院第80次常务会议通过 2009年9月14日中华人民共和国国务院令第562号公布 自2010年1月1日起施行）第四条 第三款  县级以上地方人民政府环境保护主管部门和公安、交通运输等有关主管部门，依照本条例规定和各自的职责，负责本行政区域放射性物品运输安全的有关监督管理工作。</t>
  </si>
  <si>
    <t>全市核技术利用企业（单位）</t>
  </si>
  <si>
    <t>全年开展，对全市范围内的核技术利用单位全年至多检查一次（触发类现场检查除外）</t>
  </si>
  <si>
    <t>按照生态环境部（国家核安全局）以下标准遵照执行：
密封源生产线I监督检查技术程序，密封源生产线Ⅱ监督检查技术程序，放射性药物生产线监督检查技术程序，医疗植入用放射源生产线监督检查技术程序，甲级非密封放射性物质操作场所监督检查技术程序，乙级非密封放射性物质操作场所监督检查技术程序，丙级非密封放射性物质操作场所监督检查技术程序，加速器生产放射性同位素场所监督检查技术程序，自屏蔽式加速器生产放射性药物场所监督检查技术程序，γ辐照装置监督检查技术程序，自屏蔽式γ辐照器监督检查技术程序，刻度用γn源场所监督检查技术程序，城市放射性废物库监督检查技术程序，放射性同位素销售单位监督检查技术程序，γ射线货物车辆检查系统监督检查技术程序，工业γ射线探伤监督检查技术程序，固定式Ⅲ、Ⅳ和Ⅴ类源使用场所监督检查技术程序，移动式非探伤放射源使用场所监督检查技术程序，含放射源仪器生产场所监督检查技术程序，非医用中高能加速器监督检查技术程序，科研用低能加速器监督检查技术程序，电子辐照加速器监督检查技术程序，加速器生产调试场所监督检查技术程序，Ⅱ类非医用X线装置监督检查技术程序，中子发生器应用场所监督检查技术程序，Ⅲ类非医用射线装置监督检查技术程序，γ射线远距治疗装置监督检查技术程序，立体定向γ射线外科治疗装置监督检查技术程序，近距离γ射线治疗装置监督检查技术程序，非密封放射性物质医学应用场所监督检查技术程序，医用放射性核素发生器利用场所监督检查技术程序，质子（重离子）加速器治疗场所监督检查技术程序，医用电子直线加速器使用场所监督检查技术程序，医用治疗X射线机监督检查技术程序，数字减影血管造影X射线装置(DSA)监督检查技术程序，Ⅲ类医用射线装置监督检查技术程序，废旧金属熔炼企业放射性监测工作监督检查技术程序，散裂中子源场所监督检查技术程序，医用一类源设备销售安装调试维修单位监督检查技术程序，γ辐照装置倒源活动监督检查技术程序，天然铀化合物贮存库监督检查技术程序，核技术利用项目退役活动监督检查技术程序，磁约束聚变实验装置监督检查技术程序</t>
  </si>
  <si>
    <t>对排放大气污染物的企业事业单位和其他生产经营者进行监督检查</t>
  </si>
  <si>
    <t>1.【法律】《中华人民共和国大气污染防治法》（1987年9月5日第六届全国人民代表大会常务委员会第二十二次会议通过　根据2018年10月26日第十三届全国人民代表大会常务委员会第六次会议《关于修改〈中华人民共和国野生动物保护法〉等十五部法律的决定》第二次修正）第二十九条　环境保护主管部门及其委托的环境监察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t>
  </si>
  <si>
    <t>全年开展，其中对供热企业的现场检查限定在1-4月和10-12月的供暖季内、完成。对列入“双随机、一公开”污染源监管企业库中的企业全年至多进行一次现场检查（触发类现场检查除外）；“双随机、一公开”每季度对特殊监管对象每季度抽查比例不低于25%，重点监管对象每季度抽查比例不低于20%，一般监管对象每季度抽查比例不低于10%。对生态环境部及自治区生态环境厅审批的重点建设项目开工建设后至投入生产或使用1年内，抽查工作至少应实现1次全覆盖。</t>
  </si>
  <si>
    <t>一、一般涉气企业现场检查标准：
1.是否获得环境影响评价审批及验收文件；
2.建设项目性质、规模、地点、生产工艺、污染防治设施是否与环评文件要求一致；
3.是否取得排污许可证；
4.是否存在基础资料明显不实、内容遗漏、弄虚作假等重大缺陷；
5.大气污染防治设施是否按要求建设、安装或未经批准擅自拆除、闲置大气污染物处理设施的情况；
6.是否存在以逃避现场检查为目的的临时停产、非紧急情况下开启应急排放通道、不正常运行大气污染防治设施等逃避监管的方式排放大气污染物的行为；
7.二氧化硫、氮氧化物、颗粒物、挥发性有机物(VOCs)等大气污染物的排放是否全面执行大气污染物排放限值；
8.是否存在超过重点大气污染物排放总量控制指标排放大气污染物；
9.废气无组织排放情况是否采取有效管控措施；
10.是否按照规定安装、使用大气污染物排放自动监测设备与生态环境部门联网，并保存原始监测记录，公开自动监测数据；
11.是否按照规定设置大气污染物排放口；
12.是否建立大气污染治理设施运行和维护台账。
13.是否燃用不符合质量标准的煤炭、石油焦；
14.排放有毒有害大气污染物名录中所列有毒有害大气污染物的企业事业单位，是否按照规定建设环境风险预警体系或者对排放口和周边环境进行定期监测、排查环境安全隐患并采取有效措施防范环境风险；
15.向大气排放持久性有机污染物的企业事业单位和其他生产经营者以及废弃物焚烧设施的运营单位，是否按照国家有关规定采取有利于减少持久性有机污染物排放的技术方法和工艺，配备净化装置；
16.是否采取措施防止恶臭气体的排放。
二、涉VOCs企业现场检查标准：
1.是否使用水性或高固体分涂料、油漆、油墨、胶黏剂等低挥发性原辅材料；
2.挥发性有机物(VOCs)原辅材料使用情况与原辅材料质检报告、合格证、进货量等台账是否一致；
3.挥发性有机物(VOCs)原辅材料库房及生产工序是否密闭；
4.盛装挥发性有机物(VOCs)原辅材料的容器(包括储存、转移、使用后)是否加盖；
5.挥发性有机物(VOCs)原辅材料是否密闭转移输送；
6.涉挥发性有机物(VOCs)的生产装置是否存在“跑、冒、滴、漏”现象；
7.涉挥发性有机物(VOCs)生产工序是否配套建设废气污染治理设施，实现废气应收尽收；
8.废气治理设施是否与生产同步正常运行；
9.废气治理设施收集管道是否有破损、锈蚀等情况；
10.废气治理设施中过滤棉、活性炭吸附剂和UV光催化灯管等是否失效或按要求定期更换；
11.是否建立挥发性有机物(VOCs)原辅材料台账，详细记录原辅材料名称、VOCs含量、用量、回收量、废弃量等；
12.储油储气库、加油加气站和油罐车、气罐车等，是否按照国家有关规定安装并正常使用油气回收装置；
三、涉扬尘、粉尘等企业现场检查标准：
1.是否封闭施工；
2.施工现场主要道路是否硬化；
3.施工现场车辆进出是否冲洗；
4.是否采用预拌商品砂浆，现场搅拌砂浆是否采用密闭式防尘棚，设置喷淋设施；
5.易扬尘物质是否采取覆盖、固化或绿化等措施进行处置；
6.高空建筑垃圾是否用专用设备密闭运输和处置；
7.是否使用合法牌、证的密闭式建筑垃圾渣土运输车辆，严禁冒装离场和带泥上路；
8.是否采取湿法作业；
9.是否采取集中收集处理、密闭、围挡、遮盖、清扫、洒水等措施，控制、减少粉尘和气态污染物排放；
10.是否密闭煤炭、煤矸石、煤渣、煤灰、水泥、石灰、石膏、砂土等易产生扬尘的物料；
11.是否设置不低于煤炭、煤矸石、煤渣、煤灰、水泥、石灰、石膏、砂土等易产生扬尘堆放物高度的严密围挡；
12.装卸物料是否采取密闭或者喷淋等方式控制扬尘排放；
13.存放煤炭、煤矸石、煤渣、煤灰等物料，是否采取防燃措施；
14.码头、矿山、填埋场和消纳场是否采取有效措施防治扬尘污染。</t>
  </si>
  <si>
    <t>对管辖范围内的排污单位进行现场检查</t>
  </si>
  <si>
    <t>1.【法律】《中华人民共和国水污染防治法》（2017年修正本）第三十条  环境保护主管部门和其他依照本法规定行使监督管理权的部门，有权对管辖范围内的排污单位进行现场检查，被检查的单位应当如实反映情况，提供必要的资料。检查机关有义务为被检查的单位保守在检查中获取的商业秘密。</t>
  </si>
  <si>
    <t>全年开展，对列入“双随机、一公开”污染源监管企业库中的企业全年至多进行一次现场检查（触发类现场检查除外）；“双随机、一公开”每季度对特殊监管对象每季度抽查比例不低于25%，重点监管对象每季度抽查比例不低于20%，一般监管对象每季度抽查比例不低于10%。对生态环境部及自治区生态环境厅审批的重点建设项目开工建设后至投入生产或使用1年内，抽查工作至少应实现1次全覆盖。</t>
  </si>
  <si>
    <t>一、设施设备建设情况
1.水污染防治设施与主体工程同时设计、同时施工、同时投入使用；
2.水污染防治设施符合经批准或者备案的环境影响评价文件的要求；
3.排污口设置符合规定；
4.排污口设置明显标志牌，标明监督管理单位和投诉举报电话等信息；
5.按要求安装水污染物排放自动监测设备；
6.自动监测设备按要求与生态环境主管部门的监控设备联网；
二、水污染防治管理情况
1.水污染防治设施运行正常；
2.建立环境管理台账，如实记录污染防治设施的运行、维护和污染物排放等情况；
3.直接或间接向水体排放水污染物，符合国家或者本市规定的水污染物排放标准和重点水污染排放总量控制指标；
4.排放水污染物的种类、浓度、总量和排放去向等符合排污许可证的规定；
5.报告水污染物排放行为或者水污染物排放浓度、排放量情况属实；
6.按排污许可证和其他有关规定进行信息公开；
7.按照有关规定和监测规范，对所排放的水污染物自行监测，保存原始监测记录；
8.水污染排放自动监测设备运行正常并与环境保护主管部门的监控设备联网，数据传输正常；
9.自行监测数据真实、准确；
10.存在利用渗井、渗坑、裂隙、溶洞，私设暗管，篡改、伪造监测数据，或者不正常运行水污染防治设施等逃避监管的方式排放水污染物的情况；
11.存在利用无防渗漏措施的沟渠、坑塘等输送或者存贮含有毒污染物的废水、含病原体的污水和其他废弃物的情况。
12.按照规定对有毒有害水污染物的排污口和周边环境进行监测；
13.是否存在未按照规定进行预处理，向污水集中处理设施排放不符合处理工艺要求的工业废水的情况。
三、特定行业水污染防治管理情况
1.化学品生产企业以及工业集聚区、矿山开采区、尾矿库、危险废物处置场、垃圾填埋场等的运营、管理单位，采取防有效渗漏、防垮塌等措施，并建设地下水水质监测井进行监测，防止地下水污染；
2.加油站等的地下油罐采用双层罐或者建造防渗池等其他有效措施，并进行防渗漏监测，防止地下水污染；
3.可能发生水污染事故的企业事业单位，制定了有关水污染事故的应急方案，做好应急准备，并定期进行演练；
4.生产、储存危险化学品的企业事业单位，采取了有效措施，防止在处理安全生产事故过程中产生的可能严重污染水体的消防废水、废液直接排入水体。</t>
  </si>
  <si>
    <t>对管辖范围内与固体废物污染环境防治有关的单位进行现场检查</t>
  </si>
  <si>
    <t>1.【法律】《中华人民共和国固体废物污染环境防治法》（1995年10月30日第八届全国人民代表大会常务委员会第十六次会议通过  2020年4月29日第十三届全国人民代表大会常务委员会第十七次会议第二次修订）第十五条 第一款  县级以上人民政府环境保护行政主管部门和其他固体废物污染环境防治工作的监督管理部门，有权依据各自职责对管辖范围内与固体废物污染环境防治有关的单位进行现场检查。被检查的单位应当如实反映情况，提供必要的资料。
2.【文件】《中华人民共和国生态环境部办公厅关于开展典型大宗工业固体废物堆存场所排查的通知》（环办固体函〔2024〕396号）、《内蒙古自治区生态环境厅关于开展典型大宗工业固体废物堆存场所排查暨2024年度固体废物领域数据治理工作的通知》（内环办〔2024〕243号）</t>
  </si>
  <si>
    <t>全年开展，
对列入“双随机、一公开”污染源监管企业库中的企业全年至多进行一次现场检查（触发类现场检查除外）；“双随机、一公开”每季度对特殊监管对象每季度抽查比例不低于25%，重点监管对象每季度抽查比例不低于20%，一般监管对象每季度抽查比例不低于10%。对生态环境部及自治区生态环境厅审批的重点建设项目开工建设后至投入生产或使用1年内，抽查工作至少应实现1次全覆盖。</t>
  </si>
  <si>
    <t>1.企业基本信息：企业工艺流程及固体废物产生环节。
2.固体废物产生情况：固体废物的种类、数量及产生频率；固体废物的特性（是否属于危险废物、一般工业固体废物等）；固体废物的产生环节及产生量记录；是否建立固体废物管理台账。
3.固体废物贮存管理：是否设置专门的固体废物贮存场所；贮存场所是否符合防渗漏、防扬散、防流失的“三防”要求；贮存场所是否设置明显的标识标牌；固体废物分类贮存情况（是否分类存放、是否混入危险废物或生活垃圾）；贮存场所的环境保护措施（如防雨、防风、防渗等）。
4.固体废物转移与处置：是否与有资质的单位签订固体废物处置合同；固体废物转移是否填写《一般工业固体废物转移联单》；转移联单的记录是否完整、规范；固体废物处置方式是否符合规定（如综合利用、填埋、焚烧等）；是否存在非法转移、倾倒或处置固体废物的行为。
5.固体废物综合利用：是否开展固体废物综合利用；综合利用的方式及数量:综合利用过程中是否采取污染防治措施;综合利用产品的去向及记录
6.环境影响评价及审批:是否进行环境影响评价并通过审批;环评报告中关于固体废物污染防治措施的落实情况;环评批复中关于固体废物管理的要求是否得到执行。
7.环保管理制度：是否建立固体废物污染防治管理制度：是否有专人负责固体废物管理工作；是否定期开展固体废物污染防治培训；是否制定固体废物污染事故应急预案。
8.监测与记录：是否定期对固体废物贮存、处置场所进行环境监测；监测数据是否完整、准确；是否建立固体废物管理台账，记录是否规范；台账是否包括固体废物的产生、贮存、转移、处置等信息。
9.法律责任：是否存在固体废物非法转移、倾倒或处置行为；是否因固体废物污染受到过行政处罚；是否按时缴纳固体废物排污费（如适用）。</t>
  </si>
  <si>
    <t>对排放环境噪声单位或场所进行现场检查</t>
  </si>
  <si>
    <t>1.【法律】《中华人民共和国环境噪声污染防治法》（2021年本）第二十九条 生态环境主管部门和其他负有噪声污染防治监督管理职责的部门，有权对排放噪声的单位或者场所进行现场检查。被检查者应当如实反映情况，提供必要的资料，不得拒绝或者阻挠。实施检查的部门、人员对现场检查中知悉的商业秘密应当保密。检查人员进行现场检查，不得少于两人，并应当主动出示执法证件。</t>
  </si>
  <si>
    <t>1.企业基本信息：工艺流程及主要噪声源。
2.噪声污染防治设施：是否安装噪声污染防治设施（如隔音墙、消声器、减振装置等）；噪声污染防治设施的运行情况；噪声污染防治设施的维护记录。
3.噪声监测：是否定期进行噪声监测；噪声监测点的设置是否符合规范；噪声监测设备的校准和维护记录；噪声监测数据的记录和保存情况；噪声排放是否达标
4.噪声源管理：主要噪声源的位置、类型及数量；噪声源的控制措施（如设备降噪、工艺改进等）；噪声源的操作时间和频率是否符合规定。
5.环境影响评价及审批：是否进行环境影响评价并通过审批；环评报告中噪声污染防治措施的落实情况；环评批复中关于噪声控制的要求是否得到执行。
6.环保管理制度：是否建立噪声污染防治管理制度；是否有专人负责噪声污染防治工作；是否定期开展噪声污染防治培训。
7.法律责任：是否存在噪声超标排放行为。</t>
  </si>
  <si>
    <t>对危险废物经营单位的监督检查</t>
  </si>
  <si>
    <t>1.【部门规章】《危险废物经营许可证管理办法》（2004年5月30日中华人民共和国国务院令第408号公布 根据2016年2月6日发布的国务院令第666号《国务院关于修改部分行政法规的决定》第二次修正）第十七条  县级以上人民政府环境保护主管部门应当通过书面核查和实地检查等方式，加强对危险废物经营单位的监督检查，并将监督检查情况和处理结果予以记录，由监督检查人员签字后归档。公众有权查阅县级以上人民政府环境保护主管部门的监督检查记录。县级以上人民政府环境保护主管部门发现危险废物经营单位在经营活动中有不符合原发证条件的情形的，应当责令其限期整改。
2.【文件】《内蒙古自治区生态环境厅关于印发&lt;2025年危险废物规范化环境管理评估工作方案&gt;的通知》（内环办〔2025〕10号）</t>
  </si>
  <si>
    <t>全市危险废物经营企业（单位）</t>
  </si>
  <si>
    <t>全年开展，对全市危险废物经营单位全年至多进行一次现场检查（触发类现场检查除外）</t>
  </si>
  <si>
    <t>1.企业基本信息：企业工艺流程及危险废物产生环节。
2.危险废物产生情况：危险废物的种类、数量及产生频率；危险废物的特性（根据《国家危险废物名录》进行分类）；危险废物的产生环节及产生量记录；是否建立危险废物管理台账。
3.危险废物贮存管理：是否设置专门的危险废物贮存场所；贮存场所是否符合防渗漏、防扬散、防流失的“三防”要求；贮存场所是否设置明显的危险废物标识标牌；危险废物分类贮存情况（是否分类存放、是否混入一般工业固体废物或生活垃圾）；贮存场所的环境保护措施（如防雨、防风、防渗、防火等）；贮存场所是否配备应急设施（如应急池、灭火器等）。
4.危险废物转移与处置：是否与有资质的危险废物处置单位签订合同；危险废物转移是否填写《危险废物转移联单》；转移联单的记录是否完整、规范；危险废物处置方式是否符合规定（如焚烧、填埋、综合利用等）；是否存在非法转移、倾倒或处置危险废物的行为。
5.危险废物运输：危险废物运输是否委托有资质的单位进行；运输车辆是否符合危险货物运输要求；运输过程中是否采取防泄漏、防扬散等措施；运输记录是否完整。
6.环境影响评价及审批：是否进行环境影响评价并通过审批；环评报告中关于危险废物污染防治措施的落实情况； 环评批复中关于危险废物管理的要求是否得到执行。
7.环保管理制度：是否建立危险废物污染防治管理制度；是否有专人负责危险废物管理工作；是否定期开展危险废物污染防治培训；制定危险废物污染事故应急预案；应急预案是否定期演练。
8.监测与记录：是否定期对危险废物贮存、处置场所进行环境监测；监测数据是否完整、准确；是否建立危险废物管理台账，记录是否规范；台账是否包括危险废物的产生、贮存、转移、处置等信息。
9.法律责任：是否存在危险废物非法转移、倾倒或处置行为；是否因危险废物污染受到过行政处罚；是否按时缴纳危险废物排污费（如适用）。
10.应急预案与事故处理：是否制定危险废物污染事故应急预案；应急预案的演练记录；应急物资的准备情况；是否发生过危险废物污染事故，事故处理情况。</t>
  </si>
  <si>
    <t>对在用机动车的污染物排放状况进行监督抽测</t>
  </si>
  <si>
    <t>1.【法律】《中华人民共和国大气污染防治法》（1987年9月5日第六届全国人民代表大会常务委员会第二十二次会议通过　根据2018年10月26日第十三届全国人民代表大会常务委员会第六次会议《关于修改〈中华人民共和国野生动物保护法〉等十五部法律的决定》第二次修正）第五十三条 第二款  县级以上地方人民政府环境保护主管部门可以在机动车集中停放地、维修地对在用机动车的大气污染物排放状况进行监督抽测；在不影响正常通行的情况下，可以通过遥感监测等技术手段对在道路上行驶的机动车的大气污染物排放状况进行监督抽测，公安机关交通管理部门予以配合。第五十六条  环境保护主管部门应当会同交通运输、住房城乡建设、农业行政、水行政等有关部门对非道路移动机械的大气污染物排放状况进行监督检查，排放不合格的，不得使用。</t>
  </si>
  <si>
    <t>全市范围内的机动车尾气检测单位</t>
  </si>
  <si>
    <t>现场调阅、审查、检验、勘验、跨部门联合“双随机、一公开”抽查检查</t>
  </si>
  <si>
    <t>全年开展，对全市机动车尾气检测单位全年至多进行一次现场检查（触发类现场检查除外）</t>
  </si>
  <si>
    <t>1. 资质与认证：检查机构是否具备合法资质和认证，如CMA、CNAS等；确认检验人员是否持有有效资格证书。
2. 设备与仪器： 核查检测设备是否经过校准并在有效期内；检查设备是否符合国家和地方标准。
3. 检测程序：确认检测程序是否符合国家和地方标准；检查检测记录是否完整、准确。
4. 数据管理：核查检测数据是否真实、完整，是否存在篡改或伪造；检查数据存储和传输是否符合规定。
5. 排放标准：确认检测结果是否符合国家和地方的排放标准；检查是否对超标车辆进行复检并记录。
6. 报告与记录：核查检测报告是否规范，信息是否完整；检查记录保存是否符合规定期限。
7. 质量管理：检查是否建立并实施质量管理体系；核查内部审核和管理评审记录。
8. 法律法规：确认机构是否遵守相关法律法规；检查是否有违法违规行为。
9. 信息公开：核查是否按要求公开检测信息；检查公开信息是否准确、及时。
10. 培训与考核：检查是否定期对员工进行培训和考核；核查培训和考核记录。
11. 应急预案：检查是否制定应急预案并定期演练；核查应急演练记录。
12. 监督检查：核查是否配合主管部门的监督检查；检查对检查结果的整改情况。</t>
  </si>
  <si>
    <t>环境监察</t>
  </si>
  <si>
    <t>1.【部门规章】《环境监察办法》（2012年7月25日环境保护部令第21号公布 自2012年9月1日起施行）第四条  环境保护部对全国环境监察工作实施统一监督管理。县级以上地方环境保护主管部门负责本行政区域的环境监察工作。各级环境保护主管部门所属的环境监察机构（以下简称“环境监察机构”），负责具体实施环境监察工作。第六条  环境监察机构的主要任务包括：1.监督环境保护法律、法规、规章和其他规范性文件的执行；2.现场监督检查污染源的污染物排放情况、污染防治设施运行情况、环境保护行政许可执行情况、建设项目环境保护法律法规的执行情况等；3.现场监督检查自然保护区、畜禽养殖污染防治等生态和农村环境保护法律法规执行情况；（四）具体负责排放污染物申报登记、排污费核定和征收；（五）查处环境违法行为；（六）查办、转办、督办对环境污染和生态破坏的投诉、举报，并按照环境保护主管部门确定的职责分工，具体负责环境污染和生态破坏纠纷的调解处理；（七）参与突发环境事件的应急处置；（八）对严重污染环境和破坏生态问题进行督查；（九）依照职责，具体负责环境稽查工作；（十）法律、法规、规章和规范性文件规定的其他职责。</t>
  </si>
  <si>
    <t>全市各生态环境执法单位</t>
  </si>
  <si>
    <t>全年开展两次，分别于上半年于5-6月、下半年11-12月间开展</t>
  </si>
  <si>
    <t>按照每年度印发的行政执法稽查方案执行。</t>
  </si>
  <si>
    <t>对医疗废物收集、运送、贮存、处置活动中的环境污染防治工作实施统一监管</t>
  </si>
  <si>
    <t xml:space="preserve">1.【行政法规】《医疗废物管理条例》（2003年6月4日国务院第10次常务会议通过 根据2010年12月29日国务院第138次常务会议通过的《国务院关于废止和修改部分行政法规的决定》修正）第五条  县级以上各级人民政府卫生行政主管部门，对医疗废物收集、运送、贮存、处置活动中的疾病防治工作实施统一监督管理；环境保护行政主管部门，对医疗废物收集、运送、贮存、处置活动中的环境污染防治工作实施统一监督管理。县级以上各级人民政府其他有关部门在各自的职责范围内负责与医疗废物处置有关的监督管理工作。第三十四条　县级以上地方人民政府卫生行政主管部门、环境保护行政主管部门，应当依照本条例的规定，按照职责分工，对医疗卫生机构和医疗废物集中处置单位进行监督检查。  </t>
  </si>
  <si>
    <t>全市医疗废物产生、处置单位</t>
  </si>
  <si>
    <t>现场调阅、审查、检验、勘验）</t>
  </si>
  <si>
    <t>全年开展（结合辐射现场检查以及危险废物经营单位现场检查一并开展）；
全市各级医疗卫生单位及医疗废物处置单位全年至多检查一次（触发类现场检查除外）</t>
  </si>
  <si>
    <t xml:space="preserve">一、收集环节
分类收集：1.检查医疗废物是否按照感染性、损伤性、化学性、药物性和病理性等类别进行分类收集。2.确认是否使用符合标准的专用包装物和容器。
收集容器：1. 检查收集容器是否完好无损，是否有明显的警示标识和标签。2.确认容器是否密封，防止泄漏和扩散。
收集记录：检查医疗废物收集记录是否完整，包括废物种类、数量、收集时间等信息。
收集人员：确认收集人员是否经过专业培训，是否配备必要的防护装备。
二、运输环节
1.运输资质：检查运输单位是否具备医疗废物运输资质，运输车辆是否符合相关标准。
2.运输工具：检查运输车辆是否密闭、防渗漏，是否配备必要的应急设备，确认车辆是否设置了明显的医疗废物标识。
3.运输记录：查看运输记录是否完整，包括废物种类、数量、运输时间、路线等信息。
4.运输安全：检查运输过程中是否采取了防止泄漏、散落和污染的措施，确认运输人员是否遵守操作规程，是否配备防护装备。
三、贮存环节
贮存场所：1.检查医疗废物贮存场所是否符合要求，是否具备防渗、防漏、防鼠、防蚊蝇等措施。2.确认贮存场所是否设置了明显的警示标识。
贮存时间：检查医疗废物在贮存场所的存放时间是否符合规定。
贮存设施：检查贮存设施是否完好，是否定期清洁和消毒。
贮存记录：查看贮存记录是否完整，包括废物种类、数量、贮存时间等信息。
四、 处置环节
1.处置资质：检查处置单位是否具备医疗废物处置资质，是否依法取得相关许可证。
2.处置方式：确认医疗废物是否按照焚烧、高温蒸煮等规定方式进行处置；检查处置设施是否正常运行，是否符合环保要求。
3.处置记录：查看处置记录是否完整，包括废物种类、数量、处置时间等信息。
4.处置效果：检查处置后的废物是否符合无害化要求，是否有残留污染物。
五、管理制度
1.管理制度：检查医疗废物产生、收集、运输、贮存和处置单位是否制定了完善的管理制度。
2.责任落实：确认医疗废物管理的责任部门和责任人是否明确。
3.培训记录：查看相关人员是否接受了医疗废物管理的专业培训。
4.应急预案：检查是否制定了医疗废物管理应急预案，并确认应急物资和设备的准备情况。
六、监督检查
1.整改情况：检查以往检查中发现的问题是否已整改到位。
2.处罚记录：查看是否存在违法违规行为的处罚记录。
七、公众投诉与应急处理
1.投诉记录：检查是否收到过公众关于医疗废物管理的投诉，并查看处理记录。
2.应急措施：检查是否制定了医疗废物泄漏、扩散等突发事件的应急措施。
3.应急演练：查看是否定期开展应急演练，并确认演练记录是否完整。
八、档案管理
1.档案完整性：检查医疗废物管理的相关档案是否完整，包括收集、运输、贮存和处置记录。
2.档案保存：确认档案保存是否符合规定，是否便于查阅。
九、法律法规执行
1.法规遵守：检查医疗废物管理是否遵守《医疗废物管理条例》《固体废物污染环境防治法》等法律法规。
2.政策落实：确认是否落实了国家和地方的医疗废物管理政策。
</t>
  </si>
  <si>
    <t>对入河排污口设置情况进行监督检查</t>
  </si>
  <si>
    <t>1.【部门规章】《入河排污口监督管理办法》（生态环境部令 第35号）第二十六条　流域生态环境监督管理机构应当加大对流域内入河排污口的监督检查力度，发现问题及时通报有关单位。   
　　地方生态环境主管部门应当加强对入河排污口的现场检查，必要时可以会同有关部门开展联合监督检查。</t>
  </si>
  <si>
    <t>全市设有如何排污口的企业（单位）</t>
  </si>
  <si>
    <t>全年开展，对全市设有入河排污口的企业全年至多检查一次（触发类现场检查除外）</t>
  </si>
  <si>
    <t>一、排污口设置审批
1.审批手续：检查入河排污口是否依法办理了设置审批手续。
2.审批文件：查看排污口设置的批复文件，确认其合法性和有效性。
3.审批权限：检查排污口设置是否由有权限的生态
二、排污口位置
1.选址合理性：检查排污口的位置是否符合相关规划和水功能区划要求。
2.敏感区域：确认排污口是否设置在饮用水水源保护区、自然保护区等敏感区域。
3.排放方式：检查排污口的排放方式是否符合规定（如是否设置了明渠、暗管等）。
三、排污口规范化建设
1.标识设置：检查排污口是否设置了规范的标识牌，标明排污口编号、责任单位等信息。
2.监测设施：检查排污口是否安装了在线监测设备，并确认其正常运行。
3.采样口设置：检查排污口是否设置了便于采样的监测点位。
四、排污口排放情况
1.排放水质：检查排放水质是否符合国家或地方的排放标准。
2.排放水量：确认排放水量是否在审批范围内。
3.排放去向：检查排放的废水是否进入规定的受纳水体。
五、监测与记录
1.监测频率：检查排污口的监测频率是否符合要求。
2.监测数据：查看排污口的监测记录，确认数据是否真实、完整。
3.超标处理：检查是否存在超标排放情况，并查看相关处理记录。
六、污染防治措施
1.预处理设施：检查排污单位是否建设了废水预处理设施，并确认其正常运行。
2.应急措施：检查排污口是否设置了应急设施（如应急池、截流设施等）。
3.清洁生产：检查排污单位是否采取了清洁生产措施，减少污染物排放。
七、管理制度
1.管理制度：检查排污单位是否制定了入河排污口管理制度。
2.责任落实：确认排污口管理的责任部门和责任人是否明确。
3.培训记录：查看相关人员是否接受了排污口管理培训。
八、公众监督与投诉
1.投诉记录：检查是否收到过公众关于排污口的投诉，并查看处理记录。
2.信息公开：确认排污口的相关信息是否依法向社会公开。
3.整改情况：对以往投诉或检查中发现的问题，检查整改措施是否落实。
九、档案管理
1.审批档案：检查排污口设置的审批档案是否完整。
2.监测档案：查看排污口的监测记录是否保存完整。
3.整改档案：检查以往检查中发现问题的整改档案是否齐全。
十、法律法规执行
1.法规遵守：检查排污口的设置和管理是否遵守《水污染防治法》《入河排污口监督管理办法》等法律法规。
2.政策落实：确认是否落实了国家和地方的入河排污口管理政策。
十一、其他检查内容
1.排污口数量：检查排污口的数量是否与审批文件一致。
2.排污口变更：检查排污口的位置、排放方式等是否发生变更，是否重新办理了审批手续。
3.历史问题：检查排污口是否存在历史遗留问题，是否已妥善解决。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</si>
</sst>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 \¥* #,##0.00_ ;_ \¥* \-#,##0.00_ ;_ \¥* &quot;-&quot;??_ ;_ @_ "/>
    <numFmt numFmtId="177" formatCode="_ \¥* #,##0_ ;_ \¥* \-#,##0_ ;_ \¥* &quot;-&quot;_ ;_ @_ "/>
  </numFmts>
  <fonts count="27">
    <font>
      <sz val="14"/>
      <name val="Menk Qagan Tig"/>
      <charset val="134"/>
    </font>
    <font>
      <sz val="10"/>
      <color rgb="FF000000"/>
      <name val="宋体"/>
      <charset val="134"/>
    </font>
    <font>
      <sz val="11"/>
      <color rgb="FF000000"/>
      <name val="宋体"/>
      <charset val="134"/>
    </font>
    <font>
      <sz val="22"/>
      <color rgb="FF000000"/>
      <name val="方正小标宋简体"/>
      <charset val="134"/>
    </font>
    <font>
      <sz val="11"/>
      <color rgb="FF000000"/>
      <name val="黑体"/>
      <charset val="134"/>
    </font>
    <font>
      <sz val="9"/>
      <color rgb="FF000000"/>
      <name val="宋体"/>
      <charset val="134"/>
    </font>
    <font>
      <sz val="7"/>
      <color rgb="FF000000"/>
      <name val="宋体"/>
      <charset val="134"/>
    </font>
    <font>
      <sz val="6"/>
      <color rgb="FF000000"/>
      <name val="宋体"/>
      <charset val="134"/>
    </font>
    <font>
      <b/>
      <sz val="11"/>
      <color rgb="FF000000"/>
      <name val="宋体"/>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9"/>
      <color rgb="FF000000"/>
      <name val="Nimbus Roman No9 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49">
    <xf numFmtId="0" fontId="0" fillId="0" borderId="0">
      <alignment vertical="center"/>
    </xf>
    <xf numFmtId="43" fontId="2" fillId="0" borderId="0" applyProtection="0">
      <alignment vertical="center"/>
    </xf>
    <xf numFmtId="176" fontId="2" fillId="0" borderId="0" applyProtection="0">
      <alignment vertical="center"/>
    </xf>
    <xf numFmtId="9" fontId="2" fillId="0" borderId="0" applyProtection="0">
      <alignment vertical="center"/>
    </xf>
    <xf numFmtId="41" fontId="2" fillId="0" borderId="0" applyProtection="0">
      <alignment vertical="center"/>
    </xf>
    <xf numFmtId="177" fontId="2" fillId="0" borderId="0" applyProtection="0">
      <alignment vertical="center"/>
    </xf>
    <xf numFmtId="0" fontId="9" fillId="0" borderId="0" applyProtection="0">
      <alignment vertical="center"/>
    </xf>
    <xf numFmtId="0" fontId="10" fillId="0" borderId="0" applyProtection="0">
      <alignment vertical="center"/>
    </xf>
    <xf numFmtId="0" fontId="2" fillId="2" borderId="3" applyProtection="0">
      <alignment vertical="center"/>
    </xf>
    <xf numFmtId="0" fontId="11" fillId="0" borderId="0" applyProtection="0">
      <alignment vertical="center"/>
    </xf>
    <xf numFmtId="0" fontId="12" fillId="0" borderId="0" applyProtection="0">
      <alignment vertical="center"/>
    </xf>
    <xf numFmtId="0" fontId="13" fillId="0" borderId="0" applyProtection="0">
      <alignment vertical="center"/>
    </xf>
    <xf numFmtId="0" fontId="14" fillId="0" borderId="4" applyProtection="0">
      <alignment vertical="center"/>
    </xf>
    <xf numFmtId="0" fontId="15" fillId="0" borderId="4" applyProtection="0">
      <alignment vertical="center"/>
    </xf>
    <xf numFmtId="0" fontId="16" fillId="0" borderId="5" applyProtection="0">
      <alignment vertical="center"/>
    </xf>
    <xf numFmtId="0" fontId="16" fillId="0" borderId="0" applyProtection="0">
      <alignment vertical="center"/>
    </xf>
    <xf numFmtId="0" fontId="17" fillId="3" borderId="6" applyProtection="0">
      <alignment vertical="center"/>
    </xf>
    <xf numFmtId="0" fontId="18" fillId="4" borderId="7" applyProtection="0">
      <alignment vertical="center"/>
    </xf>
    <xf numFmtId="0" fontId="19" fillId="4" borderId="6" applyProtection="0">
      <alignment vertical="center"/>
    </xf>
    <xf numFmtId="0" fontId="20" fillId="5" borderId="8" applyProtection="0">
      <alignment vertical="center"/>
    </xf>
    <xf numFmtId="0" fontId="21" fillId="0" borderId="9" applyProtection="0">
      <alignment vertical="center"/>
    </xf>
    <xf numFmtId="0" fontId="8" fillId="0" borderId="10" applyProtection="0">
      <alignment vertical="center"/>
    </xf>
    <xf numFmtId="0" fontId="22" fillId="6" borderId="0" applyProtection="0">
      <alignment vertical="center"/>
    </xf>
    <xf numFmtId="0" fontId="23" fillId="7" borderId="0" applyProtection="0">
      <alignment vertical="center"/>
    </xf>
    <xf numFmtId="0" fontId="24" fillId="8" borderId="0" applyProtection="0">
      <alignment vertical="center"/>
    </xf>
    <xf numFmtId="0" fontId="25" fillId="9" borderId="0" applyProtection="0">
      <alignment vertical="center"/>
    </xf>
    <xf numFmtId="0" fontId="2" fillId="10" borderId="0" applyProtection="0">
      <alignment vertical="center"/>
    </xf>
    <xf numFmtId="0" fontId="2" fillId="11" borderId="0" applyProtection="0">
      <alignment vertical="center"/>
    </xf>
    <xf numFmtId="0" fontId="25" fillId="12" borderId="0" applyProtection="0">
      <alignment vertical="center"/>
    </xf>
    <xf numFmtId="0" fontId="25" fillId="13" borderId="0" applyProtection="0">
      <alignment vertical="center"/>
    </xf>
    <xf numFmtId="0" fontId="2" fillId="14" borderId="0" applyProtection="0">
      <alignment vertical="center"/>
    </xf>
    <xf numFmtId="0" fontId="2" fillId="15" borderId="0" applyProtection="0">
      <alignment vertical="center"/>
    </xf>
    <xf numFmtId="0" fontId="25" fillId="16" borderId="0" applyProtection="0">
      <alignment vertical="center"/>
    </xf>
    <xf numFmtId="0" fontId="25" fillId="17" borderId="0" applyProtection="0">
      <alignment vertical="center"/>
    </xf>
    <xf numFmtId="0" fontId="2" fillId="18" borderId="0" applyProtection="0">
      <alignment vertical="center"/>
    </xf>
    <xf numFmtId="0" fontId="2" fillId="19" borderId="0" applyProtection="0">
      <alignment vertical="center"/>
    </xf>
    <xf numFmtId="0" fontId="25" fillId="20" borderId="0" applyProtection="0">
      <alignment vertical="center"/>
    </xf>
    <xf numFmtId="0" fontId="25" fillId="21" borderId="0" applyProtection="0">
      <alignment vertical="center"/>
    </xf>
    <xf numFmtId="0" fontId="2" fillId="22" borderId="0" applyProtection="0">
      <alignment vertical="center"/>
    </xf>
    <xf numFmtId="0" fontId="2" fillId="23" borderId="0" applyProtection="0">
      <alignment vertical="center"/>
    </xf>
    <xf numFmtId="0" fontId="25" fillId="24" borderId="0" applyProtection="0">
      <alignment vertical="center"/>
    </xf>
    <xf numFmtId="0" fontId="25" fillId="25" borderId="0" applyProtection="0">
      <alignment vertical="center"/>
    </xf>
    <xf numFmtId="0" fontId="2" fillId="26" borderId="0" applyProtection="0">
      <alignment vertical="center"/>
    </xf>
    <xf numFmtId="0" fontId="2" fillId="27" borderId="0" applyProtection="0">
      <alignment vertical="center"/>
    </xf>
    <xf numFmtId="0" fontId="25" fillId="28" borderId="0" applyProtection="0">
      <alignment vertical="center"/>
    </xf>
    <xf numFmtId="0" fontId="25" fillId="29" borderId="0" applyProtection="0">
      <alignment vertical="center"/>
    </xf>
    <xf numFmtId="0" fontId="2" fillId="30" borderId="0" applyProtection="0">
      <alignment vertical="center"/>
    </xf>
    <xf numFmtId="0" fontId="2" fillId="31" borderId="0" applyProtection="0">
      <alignment vertical="center"/>
    </xf>
    <xf numFmtId="0" fontId="25" fillId="32" borderId="0" applyProtection="0">
      <alignment vertical="center"/>
    </xf>
  </cellStyleXfs>
  <cellXfs count="18">
    <xf numFmtId="0" fontId="0" fillId="0" borderId="0" xfId="0" applyAlignment="1">
      <alignment vertical="center" textRotation="255"/>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vertical="center" wrapText="1"/>
    </xf>
    <xf numFmtId="0" fontId="5" fillId="0" borderId="1" xfId="0" applyFont="1" applyBorder="1" applyAlignment="1">
      <alignment horizontal="left" vertical="center"/>
    </xf>
    <xf numFmtId="0" fontId="7" fillId="0" borderId="1" xfId="0" applyFont="1" applyBorder="1" applyAlignment="1">
      <alignment horizontal="left" vertical="center" wrapText="1"/>
    </xf>
    <xf numFmtId="0" fontId="8" fillId="0" borderId="1" xfId="0" applyFont="1" applyBorder="1" applyAlignment="1">
      <alignment horizontal="center" vertical="center"/>
    </xf>
    <xf numFmtId="0" fontId="5"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tabSelected="1" workbookViewId="0">
      <pane ySplit="3" topLeftCell="A4" activePane="bottomLeft" state="frozen"/>
      <selection/>
      <selection pane="bottomLeft" activeCell="C4" sqref="C4"/>
    </sheetView>
  </sheetViews>
  <sheetFormatPr defaultColWidth="8.1" defaultRowHeight="13.5"/>
  <cols>
    <col min="1" max="1" width="4.1" style="2" customWidth="1"/>
    <col min="2" max="2" width="13.4" style="2" customWidth="1"/>
    <col min="3" max="3" width="45.6" style="3" customWidth="1"/>
    <col min="4" max="4" width="10.5" style="2" customWidth="1"/>
    <col min="5" max="5" width="9.5" style="2" customWidth="1"/>
    <col min="6" max="6" width="6.2" style="2" customWidth="1"/>
    <col min="7" max="7" width="15.5" style="2" customWidth="1"/>
    <col min="8" max="8" width="113" style="3" customWidth="1"/>
    <col min="9" max="9" width="8.1" style="2" hidden="1" customWidth="1"/>
    <col min="10" max="16384" width="8.1" style="2"/>
  </cols>
  <sheetData>
    <row r="1" ht="23.4" customHeight="1" spans="1:2">
      <c r="A1" s="3" t="s">
        <v>0</v>
      </c>
      <c r="B1" s="3"/>
    </row>
    <row r="2" ht="28.5" spans="1:8">
      <c r="A2" s="4" t="s">
        <v>1</v>
      </c>
      <c r="B2" s="4"/>
      <c r="C2" s="5"/>
      <c r="D2" s="4"/>
      <c r="E2" s="4"/>
      <c r="F2" s="4"/>
      <c r="G2" s="4"/>
      <c r="H2" s="5"/>
    </row>
    <row r="3" ht="27" spans="1:9">
      <c r="A3" s="6" t="s">
        <v>2</v>
      </c>
      <c r="B3" s="6" t="s">
        <v>3</v>
      </c>
      <c r="C3" s="6" t="s">
        <v>4</v>
      </c>
      <c r="D3" s="6" t="s">
        <v>5</v>
      </c>
      <c r="E3" s="6" t="s">
        <v>6</v>
      </c>
      <c r="F3" s="6" t="s">
        <v>7</v>
      </c>
      <c r="G3" s="6" t="s">
        <v>8</v>
      </c>
      <c r="H3" s="7" t="s">
        <v>9</v>
      </c>
      <c r="I3" s="16" t="s">
        <v>10</v>
      </c>
    </row>
    <row r="4" ht="409.5" spans="1:9">
      <c r="A4" s="8">
        <v>1</v>
      </c>
      <c r="B4" s="9" t="s">
        <v>11</v>
      </c>
      <c r="C4" s="10" t="s">
        <v>12</v>
      </c>
      <c r="D4" s="11" t="s">
        <v>13</v>
      </c>
      <c r="E4" s="11" t="s">
        <v>14</v>
      </c>
      <c r="F4" s="11" t="s">
        <v>15</v>
      </c>
      <c r="G4" s="12" t="s">
        <v>16</v>
      </c>
      <c r="H4" s="9" t="s">
        <v>17</v>
      </c>
      <c r="I4" s="17" t="s">
        <v>18</v>
      </c>
    </row>
    <row r="5" s="1" customFormat="1" ht="191.25" customHeight="1" spans="1:9">
      <c r="A5" s="8">
        <v>2</v>
      </c>
      <c r="B5" s="8" t="s">
        <v>19</v>
      </c>
      <c r="C5" s="10" t="s">
        <v>20</v>
      </c>
      <c r="D5" s="8" t="s">
        <v>13</v>
      </c>
      <c r="E5" s="8" t="s">
        <v>21</v>
      </c>
      <c r="F5" s="8" t="s">
        <v>22</v>
      </c>
      <c r="G5" s="8" t="s">
        <v>23</v>
      </c>
      <c r="H5" s="10" t="s">
        <v>24</v>
      </c>
      <c r="I5" s="17" t="s">
        <v>18</v>
      </c>
    </row>
    <row r="6" s="1" customFormat="1" ht="247.5" customHeight="1" spans="1:9">
      <c r="A6" s="8">
        <v>3</v>
      </c>
      <c r="B6" s="8" t="s">
        <v>25</v>
      </c>
      <c r="C6" s="10" t="s">
        <v>26</v>
      </c>
      <c r="D6" s="8" t="s">
        <v>13</v>
      </c>
      <c r="E6" s="8" t="s">
        <v>27</v>
      </c>
      <c r="F6" s="8" t="s">
        <v>22</v>
      </c>
      <c r="G6" s="8" t="s">
        <v>28</v>
      </c>
      <c r="H6" s="10" t="s">
        <v>29</v>
      </c>
      <c r="I6" s="17" t="s">
        <v>18</v>
      </c>
    </row>
    <row r="7" s="1" customFormat="1" ht="409.5" customHeight="1" spans="1:9">
      <c r="A7" s="8">
        <v>4</v>
      </c>
      <c r="B7" s="9" t="s">
        <v>30</v>
      </c>
      <c r="C7" s="10" t="s">
        <v>31</v>
      </c>
      <c r="D7" s="11" t="s">
        <v>13</v>
      </c>
      <c r="E7" s="11" t="s">
        <v>14</v>
      </c>
      <c r="F7" s="11" t="s">
        <v>22</v>
      </c>
      <c r="G7" s="12" t="s">
        <v>32</v>
      </c>
      <c r="H7" s="13" t="s">
        <v>33</v>
      </c>
      <c r="I7" s="17" t="s">
        <v>18</v>
      </c>
    </row>
    <row r="8" s="1" customFormat="1" ht="303.75" customHeight="1" spans="1:9">
      <c r="A8" s="8">
        <v>5</v>
      </c>
      <c r="B8" s="8" t="s">
        <v>34</v>
      </c>
      <c r="C8" s="10" t="s">
        <v>35</v>
      </c>
      <c r="D8" s="8" t="s">
        <v>13</v>
      </c>
      <c r="E8" s="8" t="s">
        <v>14</v>
      </c>
      <c r="F8" s="8" t="s">
        <v>22</v>
      </c>
      <c r="G8" s="8" t="s">
        <v>36</v>
      </c>
      <c r="H8" s="10" t="s">
        <v>37</v>
      </c>
      <c r="I8" s="17" t="s">
        <v>18</v>
      </c>
    </row>
    <row r="9" s="1" customFormat="1" ht="202.5" customHeight="1" spans="1:9">
      <c r="A9" s="8">
        <v>6</v>
      </c>
      <c r="B9" s="8" t="s">
        <v>38</v>
      </c>
      <c r="C9" s="10" t="s">
        <v>39</v>
      </c>
      <c r="D9" s="8" t="s">
        <v>13</v>
      </c>
      <c r="E9" s="8" t="s">
        <v>14</v>
      </c>
      <c r="F9" s="8" t="s">
        <v>22</v>
      </c>
      <c r="G9" s="8" t="s">
        <v>40</v>
      </c>
      <c r="H9" s="10" t="s">
        <v>41</v>
      </c>
      <c r="I9" s="17" t="s">
        <v>18</v>
      </c>
    </row>
    <row r="10" s="1" customFormat="1" ht="202.5" customHeight="1" spans="1:9">
      <c r="A10" s="8">
        <v>7</v>
      </c>
      <c r="B10" s="8" t="s">
        <v>42</v>
      </c>
      <c r="C10" s="10" t="s">
        <v>43</v>
      </c>
      <c r="D10" s="8" t="s">
        <v>13</v>
      </c>
      <c r="E10" s="8" t="s">
        <v>14</v>
      </c>
      <c r="F10" s="8" t="s">
        <v>22</v>
      </c>
      <c r="G10" s="8" t="s">
        <v>36</v>
      </c>
      <c r="H10" s="10" t="s">
        <v>44</v>
      </c>
      <c r="I10" s="17" t="s">
        <v>18</v>
      </c>
    </row>
    <row r="11" s="1" customFormat="1" ht="191.25" customHeight="1" spans="1:9">
      <c r="A11" s="8">
        <v>8</v>
      </c>
      <c r="B11" s="8" t="s">
        <v>45</v>
      </c>
      <c r="C11" s="10" t="s">
        <v>46</v>
      </c>
      <c r="D11" s="8" t="s">
        <v>13</v>
      </c>
      <c r="E11" s="8" t="s">
        <v>47</v>
      </c>
      <c r="F11" s="8" t="s">
        <v>22</v>
      </c>
      <c r="G11" s="8" t="s">
        <v>48</v>
      </c>
      <c r="H11" s="10" t="s">
        <v>49</v>
      </c>
      <c r="I11" s="17" t="s">
        <v>18</v>
      </c>
    </row>
    <row r="12" s="1" customFormat="1" ht="135" customHeight="1" spans="1:9">
      <c r="A12" s="8">
        <v>9</v>
      </c>
      <c r="B12" s="8" t="s">
        <v>50</v>
      </c>
      <c r="C12" s="10" t="s">
        <v>51</v>
      </c>
      <c r="D12" s="8" t="s">
        <v>13</v>
      </c>
      <c r="E12" s="8" t="s">
        <v>52</v>
      </c>
      <c r="F12" s="8" t="s">
        <v>53</v>
      </c>
      <c r="G12" s="8" t="s">
        <v>54</v>
      </c>
      <c r="H12" s="10" t="s">
        <v>55</v>
      </c>
      <c r="I12" s="17" t="s">
        <v>18</v>
      </c>
    </row>
    <row r="13" s="1" customFormat="1" ht="180" customHeight="1" spans="1:9">
      <c r="A13" s="8">
        <v>10</v>
      </c>
      <c r="B13" s="8" t="s">
        <v>56</v>
      </c>
      <c r="C13" s="10" t="s">
        <v>57</v>
      </c>
      <c r="D13" s="8" t="s">
        <v>13</v>
      </c>
      <c r="E13" s="8" t="s">
        <v>58</v>
      </c>
      <c r="F13" s="8" t="s">
        <v>22</v>
      </c>
      <c r="G13" s="8" t="s">
        <v>59</v>
      </c>
      <c r="H13" s="14" t="s">
        <v>60</v>
      </c>
      <c r="I13" s="17" t="s">
        <v>18</v>
      </c>
    </row>
    <row r="14" s="1" customFormat="1" ht="364.9" customHeight="1" spans="1:9">
      <c r="A14" s="8">
        <v>11</v>
      </c>
      <c r="B14" s="9" t="s">
        <v>61</v>
      </c>
      <c r="C14" s="10" t="s">
        <v>62</v>
      </c>
      <c r="D14" s="11" t="s">
        <v>13</v>
      </c>
      <c r="E14" s="8" t="s">
        <v>63</v>
      </c>
      <c r="F14" s="11" t="s">
        <v>64</v>
      </c>
      <c r="G14" s="12" t="s">
        <v>65</v>
      </c>
      <c r="H14" s="13" t="s">
        <v>66</v>
      </c>
      <c r="I14" s="17" t="s">
        <v>18</v>
      </c>
    </row>
    <row r="15" ht="387" spans="1:9">
      <c r="A15" s="8">
        <v>12</v>
      </c>
      <c r="B15" s="8" t="s">
        <v>67</v>
      </c>
      <c r="C15" s="10" t="s">
        <v>68</v>
      </c>
      <c r="D15" s="8" t="s">
        <v>13</v>
      </c>
      <c r="E15" s="8" t="s">
        <v>69</v>
      </c>
      <c r="F15" s="8" t="s">
        <v>22</v>
      </c>
      <c r="G15" s="8" t="s">
        <v>70</v>
      </c>
      <c r="H15" s="15" t="s">
        <v>71</v>
      </c>
      <c r="I15" s="17" t="s">
        <v>18</v>
      </c>
    </row>
  </sheetData>
  <mergeCells count="2">
    <mergeCell ref="A1:B1"/>
    <mergeCell ref="A2:H2"/>
  </mergeCells>
  <conditionalFormatting sqref="B4:B15">
    <cfRule type="duplicateValues" dxfId="0" priority="1"/>
  </conditionalFormatting>
  <pageMargins left="0.751294958309864" right="0.751294958309864" top="0.511741544318011" bottom="0.511741544318011" header="0.499937478012926" footer="0.499937478012926"/>
  <pageSetup paperSize="9" scale="43" fitToHeight="0" orientation="landscape"/>
  <headerFooter/>
  <rowBreaks count="3" manualBreakCount="3">
    <brk id="5" max="16383" man="1"/>
    <brk id="8" max="16383" man="1"/>
    <brk id="12" max="16383" man="1"/>
  </rowBreaks>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云云</cp:lastModifiedBy>
  <cp:revision>0</cp:revision>
  <dcterms:created xsi:type="dcterms:W3CDTF">2018-05-28T03:28:00Z</dcterms:created>
  <dcterms:modified xsi:type="dcterms:W3CDTF">2025-03-20T09:16:53Z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860E2CAA01D4423E9B58C08D9F75D6F1_13</vt:lpwstr>
  </property>
</Properties>
</file>